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<sst xmlns="http://schemas.openxmlformats.org/spreadsheetml/2006/main" count="31" uniqueCount="31">
  <si>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</si>
  <si>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</si>
  <si>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</si>
  <si>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</si>
  <si>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vertical de hormigón estructural, para la posterior aplicación de productos reparadores y protectores, eliminando capas antiguas, lechadas superficiales, pinturas o cualquier otro tipo de grasa o suciedad del soporte, mediante lijado con disco de diamante,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</si>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</sst>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69.70" customWidth="1"/>
    <col min="6" max="6" width="15.30" customWidth="1"/>
    <col min="7" max="7" width="14.7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</v>
      </c>
      <c r="G10" s="12">
        <v>37.89</v>
      </c>
      <c r="H10" s="12">
        <f ca="1">ROUND(INDIRECT(ADDRESS(ROW()+(0), COLUMN()+(-2), 1))*INDIRECT(ADDRESS(ROW()+(0), COLUMN()+(-1), 1)), 2)</f>
        <v>10.99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0.29</v>
      </c>
      <c r="G11" s="14">
        <v>35.36</v>
      </c>
      <c r="H11" s="14">
        <f ca="1">ROUND(INDIRECT(ADDRESS(ROW()+(0), COLUMN()+(-2), 1))*INDIRECT(ADDRESS(ROW()+(0), COLUMN()+(-1), 1)), 2)</f>
        <v>10.25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0.339</v>
      </c>
      <c r="G14" s="12">
        <v>41.53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0.339</v>
      </c>
      <c r="G15" s="14">
        <v>40.86</v>
      </c>
      <c r="H15" s="14">
        <f ca="1">ROUND(INDIRECT(ADDRESS(ROW()+(0), COLUMN()+(-2), 1))*INDIRECT(ADDRESS(ROW()+(0), COLUMN()+(-1), 1)), 2)</f>
        <v>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49.17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